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<sst xmlns="http://schemas.openxmlformats.org/spreadsheetml/2006/main" count="11" uniqueCount="10">
  <si>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</si>
  <si>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</si>
  <si>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</si>
  <si>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</si>
  <si>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</si>
  <si>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Firestone</t>
  </si>
  <si>
    <t>КАМЕРА 18,4-26</t>
  </si>
  <si>
    <t>56-552577</t>
  </si>
  <si>
    <t>Камера 30,5 L-32</t>
  </si>
  <si>
    <t>56-544111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</si>
</sst>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4" sqref="F4"/>
    </sheetView>
  </sheetViews>
  <sheetFormatPr defaultRowHeight="14.4" x14ac:dyDescent="0.3"/>
  <cols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5</v>
      </c>
      <c r="B2" s="4" t="s">
        <v>6</v>
      </c>
      <c r="C2" s="4" t="s">
        <v>7</v>
      </c>
      <c r="D2" s="5">
        <v>1</v>
      </c>
      <c r="E2" s="6">
        <v>57.343000000000011</v>
      </c>
      <c r="F2">
        <f>D2*E2</f>
        <v>57.343000000000011</v>
      </c>
    </row>
    <row r="3" spans="1:6" ht="15" thickBot="1" x14ac:dyDescent="0.35">
      <c r="A3" s="4" t="s">
        <v>5</v>
      </c>
      <c r="B3" s="4" t="s">
        <v>8</v>
      </c>
      <c r="C3" s="4" t="s">
        <v>9</v>
      </c>
      <c r="D3" s="5">
        <v>2</v>
      </c>
      <c r="E3" s="6">
        <v>138.18200000000002</v>
      </c>
      <c r="F3">
        <f>D3*E3</f>
        <v>276.36400000000003</v>
      </c>
    </row>
    <row r="4" spans="1:6" ht="15" thickBot="1" x14ac:dyDescent="0.35">
      <c r="F4" s="7">
        <f>SUM(F2:F3)</f>
        <v>333.70700000000005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2017-08-15T09:00:18Z</dcterms:modified>
</cp:coreProperties>
</file>